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<sst xmlns="http://schemas.openxmlformats.org/spreadsheetml/2006/main" count="43" uniqueCount="40">
  <si>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</si>
  <si>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</si>
  <si>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</si>
  <si>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</si>
  <si>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</si>
  <si>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</si>
  <si>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</si>
  <si>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</si>
  <si>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</si>
  <si>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</si>
  <si>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</si>
  <si>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</si>
  <si>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</si>
  <si>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</si>
  <si>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</si>
  <si>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</si>
  <si>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</si>
  <si>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</si>
  <si>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</si>
  <si>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</si>
  <si>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</si>
  <si>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</si>
  <si>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</si>
  <si>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</si>
  <si>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</si>
  <si>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</si>
  <si>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</si>
  <si>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</si>
  <si>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Омлет с сыром и маслом,свежий огурец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</si>
  <si>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</si>
  <si>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</si>
  <si>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</si>
  <si>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</si>
  <si>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</si>
  <si>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</si>
  <si>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 xml:space="preserve">Суп гороховый  на курином бульоне </t>
  </si>
  <si>
    <t>Салат из свеклы с сыром</t>
  </si>
  <si>
    <t>Жаркое с мясом</t>
  </si>
  <si>
    <t>Компот ягодный</t>
  </si>
  <si>
    <t>МБОУ "Классическая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</si>
</sst>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57.74</v>
      </c>
      <c r="G4" s="15">
        <v>217.51</v>
      </c>
      <c r="H4" s="15">
        <v>18.3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100</v>
      </c>
      <c r="F7" s="26">
        <v>20</v>
      </c>
      <c r="G7" s="17">
        <v>48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f t="shared" ref="E8:J8" si="0">SUM(E4:E7)</f>
        <v>560</v>
      </c>
      <c r="F8" s="27">
        <f t="shared" si="0"/>
        <v>97.740000000000009</v>
      </c>
      <c r="G8" s="19">
        <f t="shared" si="0"/>
        <v>494.56</v>
      </c>
      <c r="H8" s="19">
        <f t="shared" si="0"/>
        <v>26.480000000000004</v>
      </c>
      <c r="I8" s="19">
        <f t="shared" si="0"/>
        <v>13.95</v>
      </c>
      <c r="J8" s="20">
        <f t="shared" si="0"/>
        <v>72.41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5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>
        <v>25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90</v>
      </c>
      <c r="F14" s="26">
        <v>34</v>
      </c>
      <c r="G14" s="17">
        <v>351.29</v>
      </c>
      <c r="H14" s="17">
        <v>19.559999999999999</v>
      </c>
      <c r="I14" s="17">
        <v>13.49</v>
      </c>
      <c r="J14" s="18">
        <v>38.630000000000003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30</v>
      </c>
      <c r="D18" s="34" t="s">
        <v>34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1">SUM(E12:E18)</f>
        <v>620</v>
      </c>
      <c r="F19" s="31">
        <f t="shared" si="1"/>
        <v>82</v>
      </c>
      <c r="G19" s="30">
        <f t="shared" si="1"/>
        <v>738.53</v>
      </c>
      <c r="H19" s="30">
        <f t="shared" si="1"/>
        <v>32.08</v>
      </c>
      <c r="I19" s="30">
        <f t="shared" si="1"/>
        <v>23.879999999999995</v>
      </c>
      <c r="J19" s="32">
        <f t="shared" si="1"/>
        <v>105.24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2024-08-30T12:18:59Z</dcterms:modified>
</cp:coreProperties>
</file>